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7250" activeTab="0"/>
  </bookViews>
  <sheets>
    <sheet name="個人会員用" sheetId="1" r:id="rId1"/>
    <sheet name="法人会員用" sheetId="2" r:id="rId2"/>
  </sheets>
  <definedNames>
    <definedName name="_xlnm.Print_Area" localSheetId="0">'個人会員用'!$A$1:$BC$37</definedName>
    <definedName name="_xlnm.Print_Area" localSheetId="1">'法人会員用'!$A$1:$BC$39</definedName>
  </definedNames>
  <calcPr fullCalcOnLoad="1"/>
</workbook>
</file>

<file path=xl/sharedStrings.xml><?xml version="1.0" encoding="utf-8"?>
<sst xmlns="http://schemas.openxmlformats.org/spreadsheetml/2006/main" count="115" uniqueCount="58">
  <si>
    <t>日</t>
  </si>
  <si>
    <t>月</t>
  </si>
  <si>
    <t>年</t>
  </si>
  <si>
    <t>ご役職</t>
  </si>
  <si>
    <t>ご記入日</t>
  </si>
  <si>
    <t>ご所属</t>
  </si>
  <si>
    <r>
      <t xml:space="preserve">eメールアドレス
</t>
    </r>
    <r>
      <rPr>
        <sz val="9"/>
        <rFont val="ＭＳ Ｐ明朝"/>
        <family val="1"/>
      </rPr>
      <t>（携帯アドレスは不可）</t>
    </r>
  </si>
  <si>
    <t>ご自宅</t>
  </si>
  <si>
    <t>電話番号</t>
  </si>
  <si>
    <t>ファックス番号</t>
  </si>
  <si>
    <t>フリガナ</t>
  </si>
  <si>
    <t>□</t>
  </si>
  <si>
    <t>医師／会費5,000円 （1口／1年分）</t>
  </si>
  <si>
    <t>医師以外／会費3,000円 （1口／1年分）</t>
  </si>
  <si>
    <t>納入いただく賛助会費</t>
  </si>
  <si>
    <t>口分／合計</t>
  </si>
  <si>
    <t>ご所属</t>
  </si>
  <si>
    <t>ご氏名</t>
  </si>
  <si>
    <t>推薦者</t>
  </si>
  <si>
    <t>許可する</t>
  </si>
  <si>
    <t>許可しない</t>
  </si>
  <si>
    <t>無し</t>
  </si>
  <si>
    <t>有り</t>
  </si>
  <si>
    <t>担当者氏名
（「有り」の方）</t>
  </si>
  <si>
    <t>□</t>
  </si>
  <si>
    <t>■</t>
  </si>
  <si>
    <t>賛助会費の納入方法
（ひとつ選択してください）</t>
  </si>
  <si>
    <t>iHope担当者からの紹介がありましたか？
（ひとつ選択してください）</t>
  </si>
  <si>
    <t>部署名</t>
  </si>
  <si>
    <t>クレジットカード決済 （ホームページからお申し込みください）</t>
  </si>
  <si>
    <t>法人・団体名</t>
  </si>
  <si>
    <t>＊振込手数料は、ご負担いただきますようお願いいたします。
＊ご入金の確認後、会員証および領収証を発送いたします。
＊請求書が必要な場合、その他ご不明な点は、事務局にお問い合わせください。</t>
  </si>
  <si>
    <t xml:space="preserve"> ホームページの賛助会員一覧に「お名前・ご所属」を掲載してもよろしい
 ですか？ （ひとつ選択してください）</t>
  </si>
  <si>
    <t>銀行振込 （下記の口座にお振り込みください）</t>
  </si>
  <si>
    <t>ゆうちょ銀行振込 （下記の口座にお振り込みください）</t>
  </si>
  <si>
    <t>iHope 賛助会 入会申込書 （個人会員用）</t>
  </si>
  <si>
    <t>iHopeの理念および事業の趣旨に賛同し、賛助会への入会を申し込みます。</t>
  </si>
  <si>
    <t xml:space="preserve"> 円 （1口以上でお願いいたします）</t>
  </si>
  <si>
    <r>
      <rPr>
        <b/>
        <sz val="10"/>
        <rFont val="ＭＳ Ｐ明朝"/>
        <family val="1"/>
      </rPr>
      <t>＜銀行振込＞</t>
    </r>
    <r>
      <rPr>
        <sz val="10"/>
        <rFont val="ＭＳ Ｐ明朝"/>
        <family val="1"/>
      </rPr>
      <t xml:space="preserve">
お振込口座：三井住友銀行　四条支店（普通）1727887
口座名義人：特定非営利活動法人　健康医療評価研究機構　教育事業
　　　　　　　　 トクヒ）ケンコウイリョウヒョウカケンキュウキコウ　キョウイクジギョウ</t>
    </r>
  </si>
  <si>
    <r>
      <rPr>
        <b/>
        <sz val="10"/>
        <rFont val="ＭＳ Ｐ明朝"/>
        <family val="1"/>
      </rPr>
      <t>＜ゆうちょ銀行振込＞</t>
    </r>
    <r>
      <rPr>
        <sz val="10"/>
        <rFont val="ＭＳ Ｐ明朝"/>
        <family val="1"/>
      </rPr>
      <t xml:space="preserve">
お振込口座：ゆうちょ銀行〇九九店（099）（当座）0092377
口座名義人：特定非営利活動法人　健康医療評価研究機構
　　　　　　　　 トクヒ）ケンコウイリョウヒョウカケンキュウキコウ</t>
    </r>
  </si>
  <si>
    <t>iHope 賛助会 入会申込書 （法人会員用）</t>
  </si>
  <si>
    <t>ご担当者</t>
  </si>
  <si>
    <t>フリガナ</t>
  </si>
  <si>
    <t>eメールアドレス</t>
  </si>
  <si>
    <t>その他の法人／会費100,000円 （1口／1年分）</t>
  </si>
  <si>
    <t>個人会員の種別 （ひとつ選択してください）</t>
  </si>
  <si>
    <t>法人会員の種別 （ひとつ選択してください）</t>
  </si>
  <si>
    <t>診療所／会費50,000円 （1口／1年分）</t>
  </si>
  <si>
    <t>病院／会費100,000円 （1口／1年分）</t>
  </si>
  <si>
    <t>企業／会費200,000円 （1口／1年分）</t>
  </si>
  <si>
    <t>ホームページの賛助会員一覧に掲載してもよろしいですか？
（ひとつ選択してください）</t>
  </si>
  <si>
    <t>ご住所</t>
  </si>
  <si>
    <t xml:space="preserve"> 〒</t>
  </si>
  <si>
    <t xml:space="preserve"> 〒</t>
  </si>
  <si>
    <t>特定非営利活動法人 健康医療評価研究機構 理事長 殿</t>
  </si>
  <si>
    <r>
      <t>・会費の納入で、ご入会のお申し込み手続きが完了いたします。
・会員資格の更新時期に合わせて、会費の納入をご請求申し上げます。
・賛助会員はご自身による退会の意思表示がない限り</t>
    </r>
    <r>
      <rPr>
        <b/>
        <sz val="9"/>
        <color indexed="10"/>
        <rFont val="ＭＳ Ｐ明朝"/>
        <family val="1"/>
      </rPr>
      <t>1年ごとの自動更新</t>
    </r>
    <r>
      <rPr>
        <sz val="9"/>
        <rFont val="ＭＳ Ｐ明朝"/>
        <family val="1"/>
      </rPr>
      <t>となります。退会の際は事務局までご連絡ください。
・退会された場合、すでに納入いただいている会費は返還いたしません。
・賛助会員として相応しくないご行為があった場合、賛助会員を退会していただくことがあります。
・入会申込書にご記入いただいた個人情報は、iHopeの個人情報保護方針にしたがって適正に管理いたします。
・詳細につきましては「賛助会規約」（ http://www.i-hope.jp/member/pdf/sanjo_kiyaku.pdf ）をご覧ください。</t>
    </r>
  </si>
  <si>
    <r>
      <rPr>
        <b/>
        <sz val="10"/>
        <rFont val="ＭＳ Ｐ明朝"/>
        <family val="1"/>
      </rPr>
      <t>特定非営利活動法人 健康医療評価研究機構［iHope International］事務局</t>
    </r>
    <r>
      <rPr>
        <sz val="10"/>
        <rFont val="ＭＳ Ｐ明朝"/>
        <family val="1"/>
      </rPr>
      <t xml:space="preserve">
〒604-8006 京都市中京区河原町通二条下る二丁目下丸屋町403番地
電話 075-555-3457　ファックス 075-256-8660　eメール jimukyoku@i-hope.jp</t>
    </r>
  </si>
  <si>
    <t>＊ご記入いただきましたら、下記の事務局にeメールまたは郵送にてご送付の上、賛助会費を納入してください。
＊ホームページからもお申し込みいただけます。右のQRコードまたは「アイホープ 賛助会」で検索して「賛助会員制度のご案内」（ https://www.i-hope.jp/member/index.html ）をご覧ください。
＊賛助会費の納入をクレジットカードで決済される方は、ホームページからお申し込みください。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</si>
</sst>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3"/>
      <name val="ＭＳ Ｐ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6" borderId="15" xfId="0" applyFont="1" applyFill="1" applyBorder="1" applyAlignment="1">
      <alignment horizontal="left" vertical="center" wrapText="1"/>
    </xf>
    <xf numFmtId="0" fontId="8" fillId="6" borderId="12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8" fillId="6" borderId="11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textRotation="255" wrapText="1"/>
    </xf>
    <xf numFmtId="0" fontId="4" fillId="6" borderId="12" xfId="0" applyFont="1" applyFill="1" applyBorder="1" applyAlignment="1">
      <alignment horizontal="center" vertical="center" textRotation="255" wrapText="1"/>
    </xf>
    <xf numFmtId="0" fontId="4" fillId="6" borderId="13" xfId="0" applyFont="1" applyFill="1" applyBorder="1" applyAlignment="1">
      <alignment horizontal="center" vertical="center" textRotation="255" wrapText="1"/>
    </xf>
    <xf numFmtId="0" fontId="4" fillId="6" borderId="10" xfId="0" applyFont="1" applyFill="1" applyBorder="1" applyAlignment="1">
      <alignment horizontal="center" vertical="center" textRotation="255" wrapText="1"/>
    </xf>
    <xf numFmtId="0" fontId="4" fillId="6" borderId="11" xfId="0" applyFont="1" applyFill="1" applyBorder="1" applyAlignment="1">
      <alignment horizontal="center" vertical="center" textRotation="255" wrapText="1"/>
    </xf>
    <xf numFmtId="0" fontId="4" fillId="6" borderId="14" xfId="0" applyFont="1" applyFill="1" applyBorder="1" applyAlignment="1">
      <alignment horizontal="center" vertical="center" textRotation="255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6" borderId="2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6" borderId="20" xfId="0" applyFont="1" applyFill="1" applyBorder="1" applyAlignment="1">
      <alignment horizontal="center" vertical="center" textRotation="255" wrapText="1"/>
    </xf>
    <xf numFmtId="0" fontId="4" fillId="6" borderId="0" xfId="0" applyFont="1" applyFill="1" applyAlignment="1">
      <alignment horizontal="center" vertical="center" textRotation="255" wrapText="1"/>
    </xf>
    <xf numFmtId="0" fontId="4" fillId="6" borderId="19" xfId="0" applyFont="1" applyFill="1" applyBorder="1" applyAlignment="1">
      <alignment horizontal="center" vertical="center" textRotation="255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6" borderId="17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2" xfId="0" applyFont="1" applyBorder="1" applyAlignment="1">
      <alignment vertical="top" wrapText="1"/>
    </xf>
    <xf numFmtId="0" fontId="4" fillId="6" borderId="22" xfId="0" applyFont="1" applyFill="1" applyBorder="1" applyAlignment="1">
      <alignment horizontal="center" vertical="center" textRotation="255" wrapText="1"/>
    </xf>
    <xf numFmtId="0" fontId="4" fillId="6" borderId="21" xfId="0" applyFont="1" applyFill="1" applyBorder="1" applyAlignment="1">
      <alignment horizontal="center" vertical="center" textRotation="255" wrapText="1"/>
    </xf>
    <xf numFmtId="0" fontId="5" fillId="6" borderId="2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textRotation="255" wrapText="1"/>
    </xf>
    <xf numFmtId="0" fontId="2" fillId="6" borderId="12" xfId="0" applyFont="1" applyFill="1" applyBorder="1" applyAlignment="1">
      <alignment horizontal="center" vertical="center" textRotation="255" wrapText="1"/>
    </xf>
    <xf numFmtId="0" fontId="2" fillId="6" borderId="13" xfId="0" applyFont="1" applyFill="1" applyBorder="1" applyAlignment="1">
      <alignment horizontal="center" vertical="center" textRotation="255" wrapText="1"/>
    </xf>
    <xf numFmtId="0" fontId="2" fillId="6" borderId="20" xfId="0" applyFont="1" applyFill="1" applyBorder="1" applyAlignment="1">
      <alignment horizontal="center" vertical="center" textRotation="255" wrapText="1"/>
    </xf>
    <xf numFmtId="0" fontId="2" fillId="6" borderId="0" xfId="0" applyFont="1" applyFill="1" applyAlignment="1">
      <alignment horizontal="center" vertical="center" textRotation="255" wrapText="1"/>
    </xf>
    <xf numFmtId="0" fontId="2" fillId="6" borderId="19" xfId="0" applyFont="1" applyFill="1" applyBorder="1" applyAlignment="1">
      <alignment horizontal="center" vertical="center" textRotation="255" wrapText="1"/>
    </xf>
    <xf numFmtId="0" fontId="2" fillId="6" borderId="10" xfId="0" applyFont="1" applyFill="1" applyBorder="1" applyAlignment="1">
      <alignment horizontal="center" vertical="center" textRotation="255" wrapText="1"/>
    </xf>
    <xf numFmtId="0" fontId="2" fillId="6" borderId="11" xfId="0" applyFont="1" applyFill="1" applyBorder="1" applyAlignment="1">
      <alignment horizontal="center" vertical="center" textRotation="255" wrapText="1"/>
    </xf>
    <xf numFmtId="0" fontId="2" fillId="6" borderId="14" xfId="0" applyFont="1" applyFill="1" applyBorder="1" applyAlignment="1">
      <alignment horizontal="center" vertical="center" textRotation="255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76200</xdr:rowOff>
    </xdr:from>
    <xdr:to>
      <xdr:col>10</xdr:col>
      <xdr:colOff>9525</xdr:colOff>
      <xdr:row>2</xdr:row>
      <xdr:rowOff>38100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123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76200</xdr:colOff>
      <xdr:row>2</xdr:row>
      <xdr:rowOff>85725</xdr:rowOff>
    </xdr:from>
    <xdr:to>
      <xdr:col>54</xdr:col>
      <xdr:colOff>66675</xdr:colOff>
      <xdr:row>4</xdr:row>
      <xdr:rowOff>38100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49530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76200</xdr:rowOff>
    </xdr:from>
    <xdr:to>
      <xdr:col>10</xdr:col>
      <xdr:colOff>9525</xdr:colOff>
      <xdr:row>2</xdr:row>
      <xdr:rowOff>38100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123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76200</xdr:colOff>
      <xdr:row>2</xdr:row>
      <xdr:rowOff>85725</xdr:rowOff>
    </xdr:from>
    <xdr:to>
      <xdr:col>54</xdr:col>
      <xdr:colOff>66675</xdr:colOff>
      <xdr:row>4</xdr:row>
      <xdr:rowOff>38100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49530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49"/>
  <sheetViews>
    <sheetView tabSelected="1" zoomScale="120" zoomScaleNormal="120" zoomScaleSheetLayoutView="100" zoomScalePageLayoutView="0" workbookViewId="0" topLeftCell="A1">
      <selection activeCell="BD2" sqref="BD2"/>
    </sheetView>
  </sheetViews>
  <sheetFormatPr defaultColWidth="1.625" defaultRowHeight="26.25" customHeight="1"/>
  <cols>
    <col min="1" max="19" width="1.625" style="1" customWidth="1"/>
    <col min="20" max="20" width="1.4921875" style="1" customWidth="1"/>
    <col min="21" max="16384" width="1.625" style="1" customWidth="1"/>
  </cols>
  <sheetData>
    <row r="1" ht="9.75" customHeight="1"/>
    <row r="2" spans="2:54" ht="22.5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0" t="s">
        <v>35</v>
      </c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</row>
    <row r="3" ht="9.75" customHeight="1"/>
    <row r="4" spans="2:54" s="4" customFormat="1" ht="48.75" customHeight="1">
      <c r="B4" s="82" t="s">
        <v>57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3"/>
      <c r="AW4" s="3"/>
      <c r="AX4" s="3"/>
      <c r="AY4" s="3"/>
      <c r="AZ4" s="3"/>
      <c r="BA4" s="3"/>
      <c r="BB4" s="3"/>
    </row>
    <row r="5" ht="9.75" customHeight="1"/>
    <row r="6" spans="2:54" ht="12.75">
      <c r="B6" s="62" t="s">
        <v>54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</row>
    <row r="7" ht="9.75" customHeight="1"/>
    <row r="8" spans="2:54" ht="12.75">
      <c r="B8" s="72" t="s">
        <v>36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</row>
    <row r="9" ht="9.75" customHeight="1"/>
    <row r="10" spans="32:54" ht="21.75" customHeight="1">
      <c r="AF10" s="73" t="s">
        <v>4</v>
      </c>
      <c r="AG10" s="74"/>
      <c r="AH10" s="74"/>
      <c r="AI10" s="74"/>
      <c r="AJ10" s="74"/>
      <c r="AK10" s="75"/>
      <c r="AL10" s="76"/>
      <c r="AM10" s="76"/>
      <c r="AN10" s="76"/>
      <c r="AO10" s="76"/>
      <c r="AP10" s="76"/>
      <c r="AQ10" s="85" t="s">
        <v>2</v>
      </c>
      <c r="AR10" s="85"/>
      <c r="AS10" s="76"/>
      <c r="AT10" s="76"/>
      <c r="AU10" s="76"/>
      <c r="AV10" s="85" t="s">
        <v>1</v>
      </c>
      <c r="AW10" s="85"/>
      <c r="AX10" s="76"/>
      <c r="AY10" s="76"/>
      <c r="AZ10" s="76"/>
      <c r="BA10" s="85" t="s">
        <v>0</v>
      </c>
      <c r="BB10" s="86"/>
    </row>
    <row r="11" spans="2:54" ht="21.75" customHeight="1">
      <c r="B11" s="67" t="s">
        <v>17</v>
      </c>
      <c r="C11" s="67"/>
      <c r="D11" s="67"/>
      <c r="E11" s="67"/>
      <c r="F11" s="67"/>
      <c r="G11" s="67"/>
      <c r="H11" s="67"/>
      <c r="I11" s="67"/>
      <c r="J11" s="67"/>
      <c r="K11" s="67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</row>
    <row r="12" spans="2:54" ht="21.75" customHeight="1">
      <c r="B12" s="67" t="s">
        <v>10</v>
      </c>
      <c r="C12" s="67"/>
      <c r="D12" s="67"/>
      <c r="E12" s="67"/>
      <c r="F12" s="67"/>
      <c r="G12" s="67"/>
      <c r="H12" s="67"/>
      <c r="I12" s="67"/>
      <c r="J12" s="67"/>
      <c r="K12" s="67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</row>
    <row r="13" spans="2:54" ht="21.75" customHeight="1">
      <c r="B13" s="39" t="s">
        <v>5</v>
      </c>
      <c r="C13" s="40"/>
      <c r="D13" s="40"/>
      <c r="E13" s="41"/>
      <c r="F13" s="68" t="s">
        <v>30</v>
      </c>
      <c r="G13" s="69"/>
      <c r="H13" s="69"/>
      <c r="I13" s="69"/>
      <c r="J13" s="69"/>
      <c r="K13" s="70"/>
      <c r="L13" s="36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8"/>
    </row>
    <row r="14" spans="2:54" ht="21.75" customHeight="1">
      <c r="B14" s="63"/>
      <c r="C14" s="64"/>
      <c r="D14" s="64"/>
      <c r="E14" s="65"/>
      <c r="F14" s="33" t="s">
        <v>28</v>
      </c>
      <c r="G14" s="34"/>
      <c r="H14" s="34"/>
      <c r="I14" s="34"/>
      <c r="J14" s="34"/>
      <c r="K14" s="35"/>
      <c r="L14" s="36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8"/>
    </row>
    <row r="15" spans="2:54" ht="21.75" customHeight="1">
      <c r="B15" s="42"/>
      <c r="C15" s="43"/>
      <c r="D15" s="43"/>
      <c r="E15" s="44"/>
      <c r="F15" s="33" t="s">
        <v>3</v>
      </c>
      <c r="G15" s="34"/>
      <c r="H15" s="34"/>
      <c r="I15" s="34"/>
      <c r="J15" s="34"/>
      <c r="K15" s="35"/>
      <c r="L15" s="36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8"/>
    </row>
    <row r="16" spans="2:54" ht="21.75" customHeight="1">
      <c r="B16" s="66" t="s">
        <v>6</v>
      </c>
      <c r="C16" s="67"/>
      <c r="D16" s="67"/>
      <c r="E16" s="67"/>
      <c r="F16" s="67"/>
      <c r="G16" s="67"/>
      <c r="H16" s="67"/>
      <c r="I16" s="67"/>
      <c r="J16" s="67"/>
      <c r="K16" s="67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</row>
    <row r="17" spans="2:54" ht="43.5" customHeight="1">
      <c r="B17" s="78" t="s">
        <v>7</v>
      </c>
      <c r="C17" s="78"/>
      <c r="D17" s="78"/>
      <c r="E17" s="78"/>
      <c r="F17" s="66" t="s">
        <v>51</v>
      </c>
      <c r="G17" s="66"/>
      <c r="H17" s="66"/>
      <c r="I17" s="66"/>
      <c r="J17" s="66"/>
      <c r="K17" s="66"/>
      <c r="L17" s="77" t="s">
        <v>52</v>
      </c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</row>
    <row r="18" spans="2:54" ht="21.75" customHeight="1">
      <c r="B18" s="79"/>
      <c r="C18" s="79"/>
      <c r="D18" s="79"/>
      <c r="E18" s="79"/>
      <c r="F18" s="61" t="s">
        <v>8</v>
      </c>
      <c r="G18" s="61"/>
      <c r="H18" s="61"/>
      <c r="I18" s="61"/>
      <c r="J18" s="61"/>
      <c r="K18" s="6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0" t="s">
        <v>9</v>
      </c>
      <c r="AE18" s="80"/>
      <c r="AF18" s="80"/>
      <c r="AG18" s="80"/>
      <c r="AH18" s="80"/>
      <c r="AI18" s="80"/>
      <c r="AJ18" s="80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</row>
    <row r="19" spans="2:54" ht="15" customHeight="1">
      <c r="B19" s="17" t="s">
        <v>45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9"/>
      <c r="AA19" s="27" t="s">
        <v>24</v>
      </c>
      <c r="AB19" s="28"/>
      <c r="AC19" s="11" t="s">
        <v>12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3"/>
    </row>
    <row r="20" spans="2:54" ht="15" customHeight="1"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2"/>
      <c r="AA20" s="9" t="s">
        <v>24</v>
      </c>
      <c r="AB20" s="10"/>
      <c r="AC20" s="14" t="s">
        <v>13</v>
      </c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6"/>
    </row>
    <row r="21" spans="2:54" ht="21.75" customHeight="1">
      <c r="B21" s="33" t="s">
        <v>14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29"/>
      <c r="P21" s="29"/>
      <c r="Q21" s="29"/>
      <c r="R21" s="30"/>
      <c r="S21" s="31" t="s">
        <v>15</v>
      </c>
      <c r="T21" s="31"/>
      <c r="U21" s="31"/>
      <c r="V21" s="31"/>
      <c r="W21" s="32"/>
      <c r="X21" s="32"/>
      <c r="Y21" s="32"/>
      <c r="Z21" s="32"/>
      <c r="AA21" s="29"/>
      <c r="AB21" s="29"/>
      <c r="AC21" s="29"/>
      <c r="AD21" s="29"/>
      <c r="AE21" s="29"/>
      <c r="AF21" s="29"/>
      <c r="AG21" s="29"/>
      <c r="AH21" s="29"/>
      <c r="AI21" s="30"/>
      <c r="AJ21" s="90" t="s">
        <v>37</v>
      </c>
      <c r="AK21" s="90"/>
      <c r="AL21" s="90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2"/>
    </row>
    <row r="22" spans="2:54" ht="15" customHeight="1">
      <c r="B22" s="17" t="s">
        <v>26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27" t="s">
        <v>11</v>
      </c>
      <c r="U22" s="28"/>
      <c r="V22" s="11" t="s">
        <v>29</v>
      </c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7"/>
    </row>
    <row r="23" spans="2:54" ht="15" customHeight="1"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8" t="s">
        <v>11</v>
      </c>
      <c r="U23" s="59"/>
      <c r="V23" s="45" t="s">
        <v>33</v>
      </c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7"/>
      <c r="AT23" s="47"/>
      <c r="AU23" s="47"/>
      <c r="AV23" s="47"/>
      <c r="AW23" s="47"/>
      <c r="AX23" s="47"/>
      <c r="AY23" s="47"/>
      <c r="AZ23" s="47"/>
      <c r="BA23" s="46"/>
      <c r="BB23" s="48"/>
    </row>
    <row r="24" spans="2:54" ht="15" customHeight="1"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9" t="s">
        <v>11</v>
      </c>
      <c r="U24" s="10"/>
      <c r="V24" s="14" t="s">
        <v>34</v>
      </c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50"/>
    </row>
    <row r="25" spans="2:54" s="2" customFormat="1" ht="15" customHeight="1">
      <c r="B25" s="23" t="s">
        <v>32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7" t="s">
        <v>11</v>
      </c>
      <c r="AL25" s="28"/>
      <c r="AM25" s="11" t="s">
        <v>19</v>
      </c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7"/>
    </row>
    <row r="26" spans="2:54" s="2" customFormat="1" ht="15" customHeight="1"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9" t="s">
        <v>11</v>
      </c>
      <c r="AL26" s="10"/>
      <c r="AM26" s="14" t="s">
        <v>20</v>
      </c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50"/>
    </row>
    <row r="27" spans="2:54" ht="21.75" customHeight="1">
      <c r="B27" s="39" t="s">
        <v>18</v>
      </c>
      <c r="C27" s="40"/>
      <c r="D27" s="40"/>
      <c r="E27" s="41"/>
      <c r="F27" s="33" t="s">
        <v>16</v>
      </c>
      <c r="G27" s="34"/>
      <c r="H27" s="34"/>
      <c r="I27" s="34"/>
      <c r="J27" s="34"/>
      <c r="K27" s="35"/>
      <c r="L27" s="36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8"/>
    </row>
    <row r="28" spans="2:54" ht="21.75" customHeight="1">
      <c r="B28" s="42"/>
      <c r="C28" s="43"/>
      <c r="D28" s="43"/>
      <c r="E28" s="44"/>
      <c r="F28" s="33" t="s">
        <v>17</v>
      </c>
      <c r="G28" s="34"/>
      <c r="H28" s="34"/>
      <c r="I28" s="34"/>
      <c r="J28" s="34"/>
      <c r="K28" s="35"/>
      <c r="L28" s="36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8"/>
    </row>
    <row r="29" spans="2:54" ht="15" customHeight="1">
      <c r="B29" s="17" t="s">
        <v>27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27" t="s">
        <v>11</v>
      </c>
      <c r="Y29" s="28"/>
      <c r="Z29" s="11" t="s">
        <v>22</v>
      </c>
      <c r="AA29" s="56"/>
      <c r="AB29" s="56"/>
      <c r="AC29" s="56"/>
      <c r="AD29" s="57"/>
      <c r="AE29" s="66" t="s">
        <v>23</v>
      </c>
      <c r="AF29" s="66"/>
      <c r="AG29" s="66"/>
      <c r="AH29" s="66"/>
      <c r="AI29" s="66"/>
      <c r="AJ29" s="66"/>
      <c r="AK29" s="66"/>
      <c r="AL29" s="66"/>
      <c r="AM29" s="84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</row>
    <row r="30" spans="2:54" ht="15" customHeight="1">
      <c r="B30" s="98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" t="s">
        <v>11</v>
      </c>
      <c r="Y30" s="10"/>
      <c r="Z30" s="14" t="s">
        <v>21</v>
      </c>
      <c r="AA30" s="49"/>
      <c r="AB30" s="49"/>
      <c r="AC30" s="49"/>
      <c r="AD30" s="50"/>
      <c r="AE30" s="87"/>
      <c r="AF30" s="87"/>
      <c r="AG30" s="87"/>
      <c r="AH30" s="87"/>
      <c r="AI30" s="87"/>
      <c r="AJ30" s="87"/>
      <c r="AK30" s="87"/>
      <c r="AL30" s="87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</row>
    <row r="31" ht="9.75" customHeight="1"/>
    <row r="32" spans="2:54" ht="83.25" customHeight="1">
      <c r="B32" s="93" t="s">
        <v>55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</row>
    <row r="33" spans="2:54" ht="54.75" customHeight="1">
      <c r="B33" s="95" t="s">
        <v>38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</row>
    <row r="34" spans="2:54" ht="54.75" customHeight="1">
      <c r="B34" s="95" t="s">
        <v>39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</row>
    <row r="35" spans="2:54" ht="39" customHeight="1">
      <c r="B35" s="93" t="s">
        <v>31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</row>
    <row r="36" spans="2:54" ht="45.75" customHeight="1">
      <c r="B36" s="95" t="s">
        <v>56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</row>
    <row r="37" ht="9.75" customHeight="1"/>
    <row r="48" spans="2:3" ht="18" customHeight="1">
      <c r="B48" s="8" t="s">
        <v>11</v>
      </c>
      <c r="C48" s="7"/>
    </row>
    <row r="49" spans="2:3" ht="18" customHeight="1">
      <c r="B49" s="8" t="s">
        <v>25</v>
      </c>
      <c r="C49" s="7"/>
    </row>
  </sheetData>
  <sheetProtection/>
  <mergeCells count="70">
    <mergeCell ref="AE29:AL30"/>
    <mergeCell ref="AM29:BB30"/>
    <mergeCell ref="AJ21:BB21"/>
    <mergeCell ref="B32:BB32"/>
    <mergeCell ref="B35:BB35"/>
    <mergeCell ref="B36:BB36"/>
    <mergeCell ref="B34:BB34"/>
    <mergeCell ref="B33:BB33"/>
    <mergeCell ref="B29:W30"/>
    <mergeCell ref="X29:Y29"/>
    <mergeCell ref="X30:Y30"/>
    <mergeCell ref="Z29:AD29"/>
    <mergeCell ref="Z30:AD30"/>
    <mergeCell ref="B4:AV4"/>
    <mergeCell ref="L11:BB11"/>
    <mergeCell ref="B11:K11"/>
    <mergeCell ref="AX10:AZ10"/>
    <mergeCell ref="AQ10:AR10"/>
    <mergeCell ref="AV10:AW10"/>
    <mergeCell ref="BA10:BB10"/>
    <mergeCell ref="T24:U24"/>
    <mergeCell ref="L16:BB16"/>
    <mergeCell ref="AD18:AJ18"/>
    <mergeCell ref="L18:AC18"/>
    <mergeCell ref="AK18:BB18"/>
    <mergeCell ref="AA19:AB19"/>
    <mergeCell ref="B8:BB8"/>
    <mergeCell ref="AF10:AK10"/>
    <mergeCell ref="AL10:AP10"/>
    <mergeCell ref="AS10:AU10"/>
    <mergeCell ref="F15:K15"/>
    <mergeCell ref="L17:BB17"/>
    <mergeCell ref="B17:E18"/>
    <mergeCell ref="F17:K17"/>
    <mergeCell ref="B13:E15"/>
    <mergeCell ref="B16:K16"/>
    <mergeCell ref="F13:K13"/>
    <mergeCell ref="F14:K14"/>
    <mergeCell ref="B12:K12"/>
    <mergeCell ref="L12:BB12"/>
    <mergeCell ref="AM26:BB26"/>
    <mergeCell ref="T23:U23"/>
    <mergeCell ref="B21:N21"/>
    <mergeCell ref="V22:BB22"/>
    <mergeCell ref="L2:BB2"/>
    <mergeCell ref="F18:K18"/>
    <mergeCell ref="B6:BB6"/>
    <mergeCell ref="L13:BB13"/>
    <mergeCell ref="L15:BB15"/>
    <mergeCell ref="L14:BB14"/>
    <mergeCell ref="F27:K27"/>
    <mergeCell ref="L27:BB27"/>
    <mergeCell ref="F28:K28"/>
    <mergeCell ref="L28:BB28"/>
    <mergeCell ref="B27:E28"/>
    <mergeCell ref="V23:BB23"/>
    <mergeCell ref="V24:BB24"/>
    <mergeCell ref="B22:S24"/>
    <mergeCell ref="T22:U22"/>
    <mergeCell ref="AM25:BB25"/>
    <mergeCell ref="AA20:AB20"/>
    <mergeCell ref="AC19:BB19"/>
    <mergeCell ref="AC20:BB20"/>
    <mergeCell ref="B19:Z20"/>
    <mergeCell ref="B25:AJ26"/>
    <mergeCell ref="AK25:AL25"/>
    <mergeCell ref="O21:R21"/>
    <mergeCell ref="S21:Z21"/>
    <mergeCell ref="AA21:AI21"/>
    <mergeCell ref="AK26:AL26"/>
  </mergeCells>
  <dataValidations count="1">
    <dataValidation type="list" allowBlank="1" showInputMessage="1" showErrorMessage="1" sqref="AA19:AB20 T22:U24 AK25:AL26 X29:Y30">
      <formula1>$B$48:$B$49</formula1>
    </dataValidation>
  </dataValidations>
  <printOptions horizontalCentered="1" verticalCentered="1"/>
  <pageMargins left="0.5118110236220472" right="0.5118110236220472" top="0.35433070866141736" bottom="0.15748031496062992" header="0.31496062992125984" footer="0.11811023622047245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51"/>
  <sheetViews>
    <sheetView zoomScale="120" zoomScaleNormal="120" zoomScaleSheetLayoutView="100" zoomScalePageLayoutView="0" workbookViewId="0" topLeftCell="A1">
      <selection activeCell="BD2" sqref="BD2"/>
    </sheetView>
  </sheetViews>
  <sheetFormatPr defaultColWidth="1.625" defaultRowHeight="26.25" customHeight="1"/>
  <cols>
    <col min="1" max="19" width="1.625" style="1" customWidth="1"/>
    <col min="20" max="20" width="1.4921875" style="1" customWidth="1"/>
    <col min="21" max="16384" width="1.625" style="1" customWidth="1"/>
  </cols>
  <sheetData>
    <row r="1" ht="9.75" customHeight="1"/>
    <row r="2" spans="2:54" ht="22.5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0" t="s">
        <v>40</v>
      </c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</row>
    <row r="3" ht="9.75" customHeight="1"/>
    <row r="4" spans="2:54" s="4" customFormat="1" ht="48.75" customHeight="1">
      <c r="B4" s="82" t="s">
        <v>57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3"/>
      <c r="AW4" s="3"/>
      <c r="AX4" s="3"/>
      <c r="AY4" s="3"/>
      <c r="AZ4" s="3"/>
      <c r="BA4" s="3"/>
      <c r="BB4" s="3"/>
    </row>
    <row r="5" ht="9.75" customHeight="1"/>
    <row r="6" spans="2:54" ht="12.75">
      <c r="B6" s="62" t="s">
        <v>54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</row>
    <row r="7" ht="9.75" customHeight="1"/>
    <row r="8" spans="2:54" ht="12.75">
      <c r="B8" s="72" t="s">
        <v>36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</row>
    <row r="9" ht="9.75" customHeight="1"/>
    <row r="10" spans="32:54" ht="21.75" customHeight="1">
      <c r="AF10" s="73" t="s">
        <v>4</v>
      </c>
      <c r="AG10" s="74"/>
      <c r="AH10" s="74"/>
      <c r="AI10" s="74"/>
      <c r="AJ10" s="74"/>
      <c r="AK10" s="75"/>
      <c r="AL10" s="76"/>
      <c r="AM10" s="76"/>
      <c r="AN10" s="76"/>
      <c r="AO10" s="76"/>
      <c r="AP10" s="76"/>
      <c r="AQ10" s="85" t="s">
        <v>2</v>
      </c>
      <c r="AR10" s="85"/>
      <c r="AS10" s="76"/>
      <c r="AT10" s="76"/>
      <c r="AU10" s="76"/>
      <c r="AV10" s="85" t="s">
        <v>1</v>
      </c>
      <c r="AW10" s="85"/>
      <c r="AX10" s="76"/>
      <c r="AY10" s="76"/>
      <c r="AZ10" s="76"/>
      <c r="BA10" s="85" t="s">
        <v>0</v>
      </c>
      <c r="BB10" s="86"/>
    </row>
    <row r="11" spans="2:54" ht="21.75" customHeight="1">
      <c r="B11" s="66" t="s">
        <v>30</v>
      </c>
      <c r="C11" s="107"/>
      <c r="D11" s="107"/>
      <c r="E11" s="107"/>
      <c r="F11" s="107"/>
      <c r="G11" s="107"/>
      <c r="H11" s="107"/>
      <c r="I11" s="107"/>
      <c r="J11" s="107"/>
      <c r="K11" s="107"/>
      <c r="L11" s="36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8"/>
    </row>
    <row r="12" spans="2:54" ht="43.5" customHeight="1">
      <c r="B12" s="33" t="s">
        <v>51</v>
      </c>
      <c r="C12" s="30"/>
      <c r="D12" s="30"/>
      <c r="E12" s="30"/>
      <c r="F12" s="30"/>
      <c r="G12" s="30"/>
      <c r="H12" s="30"/>
      <c r="I12" s="30"/>
      <c r="J12" s="30"/>
      <c r="K12" s="108"/>
      <c r="L12" s="77" t="s">
        <v>53</v>
      </c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</row>
    <row r="13" spans="2:54" ht="21.75" customHeight="1">
      <c r="B13" s="109" t="s">
        <v>41</v>
      </c>
      <c r="C13" s="110"/>
      <c r="D13" s="111"/>
      <c r="E13" s="66" t="s">
        <v>17</v>
      </c>
      <c r="F13" s="88"/>
      <c r="G13" s="88"/>
      <c r="H13" s="88"/>
      <c r="I13" s="88"/>
      <c r="J13" s="88"/>
      <c r="K13" s="88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</row>
    <row r="14" spans="2:54" ht="21.75" customHeight="1">
      <c r="B14" s="112"/>
      <c r="C14" s="113"/>
      <c r="D14" s="114"/>
      <c r="E14" s="66" t="s">
        <v>42</v>
      </c>
      <c r="F14" s="88"/>
      <c r="G14" s="88"/>
      <c r="H14" s="88"/>
      <c r="I14" s="88"/>
      <c r="J14" s="88"/>
      <c r="K14" s="88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</row>
    <row r="15" spans="2:54" ht="21.75" customHeight="1">
      <c r="B15" s="112"/>
      <c r="C15" s="113"/>
      <c r="D15" s="114"/>
      <c r="E15" s="66" t="s">
        <v>28</v>
      </c>
      <c r="F15" s="88"/>
      <c r="G15" s="88"/>
      <c r="H15" s="88"/>
      <c r="I15" s="88"/>
      <c r="J15" s="88"/>
      <c r="K15" s="88"/>
      <c r="L15" s="36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8"/>
    </row>
    <row r="16" spans="2:54" ht="21.75" customHeight="1">
      <c r="B16" s="112"/>
      <c r="C16" s="113"/>
      <c r="D16" s="114"/>
      <c r="E16" s="66" t="s">
        <v>3</v>
      </c>
      <c r="F16" s="88"/>
      <c r="G16" s="88"/>
      <c r="H16" s="88"/>
      <c r="I16" s="88"/>
      <c r="J16" s="88"/>
      <c r="K16" s="88"/>
      <c r="L16" s="36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8"/>
    </row>
    <row r="17" spans="2:54" ht="21.75" customHeight="1">
      <c r="B17" s="112"/>
      <c r="C17" s="113"/>
      <c r="D17" s="114"/>
      <c r="E17" s="100" t="s">
        <v>43</v>
      </c>
      <c r="F17" s="101"/>
      <c r="G17" s="101"/>
      <c r="H17" s="101"/>
      <c r="I17" s="101"/>
      <c r="J17" s="101"/>
      <c r="K17" s="10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</row>
    <row r="18" spans="2:54" ht="21.75" customHeight="1">
      <c r="B18" s="115"/>
      <c r="C18" s="116"/>
      <c r="D18" s="117"/>
      <c r="E18" s="66" t="s">
        <v>8</v>
      </c>
      <c r="F18" s="88"/>
      <c r="G18" s="88"/>
      <c r="H18" s="88"/>
      <c r="I18" s="88"/>
      <c r="J18" s="88"/>
      <c r="K18" s="88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0" t="s">
        <v>9</v>
      </c>
      <c r="AE18" s="80"/>
      <c r="AF18" s="80"/>
      <c r="AG18" s="80"/>
      <c r="AH18" s="80"/>
      <c r="AI18" s="80"/>
      <c r="AJ18" s="80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</row>
    <row r="19" spans="2:54" ht="15" customHeight="1">
      <c r="B19" s="17" t="s">
        <v>46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9"/>
      <c r="AA19" s="27" t="s">
        <v>24</v>
      </c>
      <c r="AB19" s="28"/>
      <c r="AC19" s="11" t="s">
        <v>47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3"/>
    </row>
    <row r="20" spans="2:54" ht="15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4"/>
      <c r="AA20" s="58" t="s">
        <v>24</v>
      </c>
      <c r="AB20" s="59"/>
      <c r="AC20" s="45" t="s">
        <v>48</v>
      </c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6"/>
    </row>
    <row r="21" spans="2:54" ht="15" customHeight="1">
      <c r="B21" s="102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4"/>
      <c r="AA21" s="58" t="s">
        <v>24</v>
      </c>
      <c r="AB21" s="59"/>
      <c r="AC21" s="45" t="s">
        <v>49</v>
      </c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6"/>
    </row>
    <row r="22" spans="2:54" ht="15" customHeight="1"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2"/>
      <c r="AA22" s="9" t="s">
        <v>24</v>
      </c>
      <c r="AB22" s="10"/>
      <c r="AC22" s="14" t="s">
        <v>44</v>
      </c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6"/>
    </row>
    <row r="23" spans="2:54" ht="21.75" customHeight="1">
      <c r="B23" s="33" t="s">
        <v>14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29"/>
      <c r="P23" s="29"/>
      <c r="Q23" s="29"/>
      <c r="R23" s="30"/>
      <c r="S23" s="31" t="s">
        <v>15</v>
      </c>
      <c r="T23" s="31"/>
      <c r="U23" s="31"/>
      <c r="V23" s="31"/>
      <c r="W23" s="32"/>
      <c r="X23" s="32"/>
      <c r="Y23" s="32"/>
      <c r="Z23" s="32"/>
      <c r="AA23" s="29"/>
      <c r="AB23" s="29"/>
      <c r="AC23" s="29"/>
      <c r="AD23" s="29"/>
      <c r="AE23" s="29"/>
      <c r="AF23" s="29"/>
      <c r="AG23" s="29"/>
      <c r="AH23" s="29"/>
      <c r="AI23" s="30"/>
      <c r="AJ23" s="90" t="s">
        <v>37</v>
      </c>
      <c r="AK23" s="90"/>
      <c r="AL23" s="90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2"/>
    </row>
    <row r="24" spans="2:54" ht="15" customHeight="1">
      <c r="B24" s="17" t="s">
        <v>26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27" t="s">
        <v>11</v>
      </c>
      <c r="U24" s="28"/>
      <c r="V24" s="11" t="s">
        <v>29</v>
      </c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7"/>
    </row>
    <row r="25" spans="2:54" ht="15" customHeight="1">
      <c r="B25" s="52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8" t="s">
        <v>11</v>
      </c>
      <c r="U25" s="59"/>
      <c r="V25" s="45" t="s">
        <v>33</v>
      </c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7"/>
      <c r="AT25" s="47"/>
      <c r="AU25" s="47"/>
      <c r="AV25" s="47"/>
      <c r="AW25" s="47"/>
      <c r="AX25" s="47"/>
      <c r="AY25" s="47"/>
      <c r="AZ25" s="47"/>
      <c r="BA25" s="46"/>
      <c r="BB25" s="48"/>
    </row>
    <row r="26" spans="2:54" ht="15" customHeight="1">
      <c r="B26" s="54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9" t="s">
        <v>11</v>
      </c>
      <c r="U26" s="10"/>
      <c r="V26" s="14" t="s">
        <v>34</v>
      </c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50"/>
    </row>
    <row r="27" spans="2:54" s="2" customFormat="1" ht="15" customHeight="1">
      <c r="B27" s="17" t="s">
        <v>50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27" t="s">
        <v>11</v>
      </c>
      <c r="AL27" s="28"/>
      <c r="AM27" s="11" t="s">
        <v>19</v>
      </c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7"/>
    </row>
    <row r="28" spans="2:54" s="2" customFormat="1" ht="15" customHeight="1"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9" t="s">
        <v>11</v>
      </c>
      <c r="AL28" s="10"/>
      <c r="AM28" s="14" t="s">
        <v>20</v>
      </c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50"/>
    </row>
    <row r="29" spans="2:54" ht="21.75" customHeight="1">
      <c r="B29" s="39" t="s">
        <v>18</v>
      </c>
      <c r="C29" s="40"/>
      <c r="D29" s="40"/>
      <c r="E29" s="41"/>
      <c r="F29" s="33" t="s">
        <v>16</v>
      </c>
      <c r="G29" s="34"/>
      <c r="H29" s="34"/>
      <c r="I29" s="34"/>
      <c r="J29" s="34"/>
      <c r="K29" s="35"/>
      <c r="L29" s="36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8"/>
    </row>
    <row r="30" spans="2:54" ht="21.75" customHeight="1">
      <c r="B30" s="42"/>
      <c r="C30" s="43"/>
      <c r="D30" s="43"/>
      <c r="E30" s="44"/>
      <c r="F30" s="33" t="s">
        <v>17</v>
      </c>
      <c r="G30" s="34"/>
      <c r="H30" s="34"/>
      <c r="I30" s="34"/>
      <c r="J30" s="34"/>
      <c r="K30" s="35"/>
      <c r="L30" s="36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8"/>
    </row>
    <row r="31" spans="2:54" ht="15" customHeight="1">
      <c r="B31" s="17" t="s">
        <v>27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27" t="s">
        <v>11</v>
      </c>
      <c r="Y31" s="28"/>
      <c r="Z31" s="11" t="s">
        <v>22</v>
      </c>
      <c r="AA31" s="56"/>
      <c r="AB31" s="56"/>
      <c r="AC31" s="56"/>
      <c r="AD31" s="57"/>
      <c r="AE31" s="66" t="s">
        <v>23</v>
      </c>
      <c r="AF31" s="66"/>
      <c r="AG31" s="66"/>
      <c r="AH31" s="66"/>
      <c r="AI31" s="66"/>
      <c r="AJ31" s="66"/>
      <c r="AK31" s="66"/>
      <c r="AL31" s="66"/>
      <c r="AM31" s="84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</row>
    <row r="32" spans="2:54" ht="15" customHeight="1">
      <c r="B32" s="98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" t="s">
        <v>11</v>
      </c>
      <c r="Y32" s="10"/>
      <c r="Z32" s="14" t="s">
        <v>21</v>
      </c>
      <c r="AA32" s="49"/>
      <c r="AB32" s="49"/>
      <c r="AC32" s="49"/>
      <c r="AD32" s="50"/>
      <c r="AE32" s="87"/>
      <c r="AF32" s="87"/>
      <c r="AG32" s="87"/>
      <c r="AH32" s="87"/>
      <c r="AI32" s="87"/>
      <c r="AJ32" s="87"/>
      <c r="AK32" s="87"/>
      <c r="AL32" s="87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</row>
    <row r="33" ht="9.75" customHeight="1"/>
    <row r="34" spans="2:54" ht="83.25" customHeight="1">
      <c r="B34" s="93" t="s">
        <v>55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</row>
    <row r="35" spans="2:54" ht="54.75" customHeight="1">
      <c r="B35" s="95" t="s">
        <v>38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</row>
    <row r="36" spans="2:54" ht="54.75" customHeight="1">
      <c r="B36" s="95" t="s">
        <v>39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</row>
    <row r="37" spans="2:54" ht="39" customHeight="1">
      <c r="B37" s="93" t="s">
        <v>31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</row>
    <row r="38" spans="2:54" ht="45.75" customHeight="1">
      <c r="B38" s="95" t="s">
        <v>56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</row>
    <row r="39" ht="9.75" customHeight="1"/>
    <row r="50" spans="2:3" ht="18" customHeight="1">
      <c r="B50" s="8" t="s">
        <v>11</v>
      </c>
      <c r="C50" s="7"/>
    </row>
    <row r="51" spans="2:3" ht="18" customHeight="1">
      <c r="B51" s="8" t="s">
        <v>25</v>
      </c>
      <c r="C51" s="7"/>
    </row>
  </sheetData>
  <sheetProtection/>
  <mergeCells count="73">
    <mergeCell ref="AV10:AW10"/>
    <mergeCell ref="AX10:AZ10"/>
    <mergeCell ref="BA10:BB10"/>
    <mergeCell ref="L11:BB11"/>
    <mergeCell ref="L15:BB15"/>
    <mergeCell ref="L2:BB2"/>
    <mergeCell ref="B4:AV4"/>
    <mergeCell ref="B6:BB6"/>
    <mergeCell ref="B8:BB8"/>
    <mergeCell ref="AF10:AK10"/>
    <mergeCell ref="AL10:AP10"/>
    <mergeCell ref="AQ10:AR10"/>
    <mergeCell ref="AS10:AU10"/>
    <mergeCell ref="T25:U25"/>
    <mergeCell ref="V25:BB25"/>
    <mergeCell ref="AK18:BB18"/>
    <mergeCell ref="L16:BB16"/>
    <mergeCell ref="L17:BB17"/>
    <mergeCell ref="L12:BB12"/>
    <mergeCell ref="L18:AC18"/>
    <mergeCell ref="AD18:AJ18"/>
    <mergeCell ref="L14:BB14"/>
    <mergeCell ref="L13:BB13"/>
    <mergeCell ref="AK28:AL28"/>
    <mergeCell ref="AM28:BB28"/>
    <mergeCell ref="B23:N23"/>
    <mergeCell ref="O23:R23"/>
    <mergeCell ref="S23:Z23"/>
    <mergeCell ref="AA23:AI23"/>
    <mergeCell ref="AJ23:BB23"/>
    <mergeCell ref="B24:S26"/>
    <mergeCell ref="T24:U24"/>
    <mergeCell ref="V24:BB24"/>
    <mergeCell ref="B31:W32"/>
    <mergeCell ref="X31:Y31"/>
    <mergeCell ref="Z31:AD31"/>
    <mergeCell ref="AE31:AL32"/>
    <mergeCell ref="AM31:BB32"/>
    <mergeCell ref="T26:U26"/>
    <mergeCell ref="V26:BB26"/>
    <mergeCell ref="B27:AJ28"/>
    <mergeCell ref="AK27:AL27"/>
    <mergeCell ref="AM27:BB27"/>
    <mergeCell ref="Z32:AD32"/>
    <mergeCell ref="B34:BB34"/>
    <mergeCell ref="B35:BB35"/>
    <mergeCell ref="B36:BB36"/>
    <mergeCell ref="B37:BB37"/>
    <mergeCell ref="B29:E30"/>
    <mergeCell ref="F29:K29"/>
    <mergeCell ref="L29:BB29"/>
    <mergeCell ref="F30:K30"/>
    <mergeCell ref="L30:BB30"/>
    <mergeCell ref="B38:BB38"/>
    <mergeCell ref="B11:K11"/>
    <mergeCell ref="B12:K12"/>
    <mergeCell ref="B13:D18"/>
    <mergeCell ref="E14:K14"/>
    <mergeCell ref="E13:K13"/>
    <mergeCell ref="E15:K15"/>
    <mergeCell ref="E16:K16"/>
    <mergeCell ref="AC21:BB21"/>
    <mergeCell ref="X32:Y32"/>
    <mergeCell ref="E17:K17"/>
    <mergeCell ref="E18:K18"/>
    <mergeCell ref="B19:Z22"/>
    <mergeCell ref="AA19:AB19"/>
    <mergeCell ref="AC19:BB19"/>
    <mergeCell ref="AA22:AB22"/>
    <mergeCell ref="AC22:BB22"/>
    <mergeCell ref="AA20:AB20"/>
    <mergeCell ref="AC20:BB20"/>
    <mergeCell ref="AA21:AB21"/>
  </mergeCells>
  <dataValidations count="1">
    <dataValidation type="list" allowBlank="1" showInputMessage="1" showErrorMessage="1" sqref="X31:Y32 AA19:AB22 T24:U26 AK27:AL28">
      <formula1>$B$50:$B$51</formula1>
    </dataValidation>
  </dataValidations>
  <printOptions horizontalCentered="1" verticalCentered="1"/>
  <pageMargins left="0.5118110236220472" right="0.5118110236220472" top="0.35433070866141736" bottom="0.15748031496062992" header="0.31496062992125984" footer="0.1181102362204724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NPOiHope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NPOiHope</dc:creator>
  <cp:keywords/>
  <dc:description/>
  <cp:lastModifiedBy>正彦 荒原</cp:lastModifiedBy>
  <cp:lastPrinted>2018-07-27T04:18:54Z</cp:lastPrinted>
  <dcterms:created xsi:type="dcterms:W3CDTF">2010-12-17T00:18:35Z</dcterms:created>
  <dcterms:modified xsi:type="dcterms:W3CDTF">2024-01-29T05:05:33Z</dcterms:modified>
  <cp:category/>
  <cp:version/>
  <cp:contentType/>
  <cp:contentStatus/>
</cp:coreProperties>
</file>